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2152" sheetId="2" r:id="rId1"/>
  </sheets>
  <definedNames>
    <definedName name="__DATEDOC">КПК0112152!$AO$8</definedName>
    <definedName name="__EDRPOU">КПК0112152!$AU$14</definedName>
    <definedName name="__EDRPOU_VV">КПК0112152!$AU$17</definedName>
    <definedName name="__KFKV">КПК0112152!$AA$20</definedName>
    <definedName name="__KLB">КПК0112152!$BE$20</definedName>
    <definedName name="__KPKVKMB">КПК0112152!$B$20</definedName>
    <definedName name="__KTPKVKMB">КПК0112152!$N$20</definedName>
    <definedName name="__KTVKVK">КПК0112152!$B$14</definedName>
    <definedName name="__KTVKVKVV">КПК0112152!$B$17</definedName>
    <definedName name="__NAME_ORGVV">КПК0112152!$N$17</definedName>
    <definedName name="__NAME_TPKVKMB">КПК0112152!$AK$20</definedName>
    <definedName name="_AS_SF">КПК0112152!$I$24</definedName>
    <definedName name="_AS_TOTAL">КПК0112152!$U$23</definedName>
    <definedName name="_AS_ZF">КПК0112152!$AS$23</definedName>
    <definedName name="_BASES">КПК0112152!$A$27</definedName>
    <definedName name="_DATE2">КПК0112152!$A$85</definedName>
    <definedName name="_DATEDOC">КПК0112152!$AO$8</definedName>
    <definedName name="_GOAL">КПК0112152!$A$35</definedName>
    <definedName name="_HBOS">КПК0112152!$AO$77</definedName>
    <definedName name="_HBOSFO">КПК0112152!$AO$83</definedName>
    <definedName name="_NAME_FINORG">КПК0112152!$A$80</definedName>
    <definedName name="_NUMDOC">КПК0112152!$AW$8</definedName>
    <definedName name="_R01G3">КПК0112152!$AC$49</definedName>
    <definedName name="_R01G4">КПК0112152!$AK$49</definedName>
    <definedName name="_R01G5">КПК0112152!$AS$49</definedName>
    <definedName name="_R02G3">КПК0112152!$AB$58</definedName>
    <definedName name="_R02G4">КПК0112152!$AJ$58</definedName>
    <definedName name="_R02G5">КПК0112152!$AR$58</definedName>
    <definedName name="T1RXXXXG1S">КПК0112152!$A$31</definedName>
    <definedName name="T1RXXXXG2S">КПК0112152!$G$31</definedName>
    <definedName name="T2RXXXXG1S">КПК0112152!$A$39</definedName>
    <definedName name="T2RXXXXG2S">КПК0112152!$G$39</definedName>
    <definedName name="T3RXXXXG1S">КПК0112152!$A$47</definedName>
    <definedName name="T3RXXXXG2S">КПК0112152!$D$47</definedName>
    <definedName name="T3RXXXXG3">КПК0112152!$AC$47</definedName>
    <definedName name="T3RXXXXG4">КПК0112152!$AK$47</definedName>
    <definedName name="T3RXXXXG5">КПК0112152!$AS$47</definedName>
    <definedName name="T4RXXXXG1S">КПК0112152!$A$56</definedName>
    <definedName name="T4RXXXXG2S">КПК0112152!$D$56</definedName>
    <definedName name="T4RXXXXG3">КПК0112152!$AB$56</definedName>
    <definedName name="T4RXXXXG4">КПК0112152!$AJ$56</definedName>
    <definedName name="T4RXXXXG5">КПК0112152!$AR$56</definedName>
    <definedName name="T5RXXXXG1S">КПК0112152!$A$64</definedName>
    <definedName name="T5RXXXXG2S">КПК0112152!$G$64</definedName>
    <definedName name="T5RXXXXG3S">КПК0112152!$Z$64</definedName>
    <definedName name="T5RXXXXG4S">КПК0112152!$AE$64</definedName>
    <definedName name="T5RXXXXG5">КПК0112152!$AO$64</definedName>
    <definedName name="T5RXXXXG6">КПК0112152!$AW$64</definedName>
    <definedName name="T5RXXXXG7">КПК0112152!$BE$64</definedName>
    <definedName name="T6RXXXXG1S">КПК0112152!$A$67</definedName>
    <definedName name="T6RXXXXG2S">КПК0112152!$G$67</definedName>
    <definedName name="T6RXXXXG3S">КПК0112152!$Z$67</definedName>
    <definedName name="T6RXXXXG4S">КПК0112152!$AE$67</definedName>
    <definedName name="T6RXXXXG5">КПК0112152!$AO$67</definedName>
    <definedName name="T6RXXXXG6">КПК0112152!$AW$67</definedName>
    <definedName name="T6RXXXXG7">КПК0112152!$BE$67</definedName>
    <definedName name="T7RXXXXG1S">КПК0112152!$A$70</definedName>
    <definedName name="T7RXXXXG2S">КПК0112152!$G$70</definedName>
    <definedName name="T7RXXXXG3S">КПК0112152!$Z$70</definedName>
    <definedName name="T7RXXXXG4S">КПК0112152!$AE$70</definedName>
    <definedName name="T7RXXXXG5">КПК0112152!$AO$70</definedName>
    <definedName name="T7RXXXXG6">КПК0112152!$AW$70</definedName>
    <definedName name="T7RXXXXG7">КПК0112152!$BE$70</definedName>
    <definedName name="T8RXXXXG1S">КПК0112152!$A$73</definedName>
    <definedName name="T8RXXXXG2S">КПК0112152!$G$73</definedName>
    <definedName name="T8RXXXXG3S">КПК0112152!$Z$73</definedName>
    <definedName name="T8RXXXXG4S">КПК0112152!$AE$73</definedName>
    <definedName name="T8RXXXXG5">КПК0112152!$AO$73</definedName>
    <definedName name="T8RXXXXG6">КПК0112152!$AW$73</definedName>
    <definedName name="T8RXXXXG7">КПК0112152!$BE$73</definedName>
    <definedName name="TABL1">КПК0112152!$A$31:$BL$31</definedName>
    <definedName name="TABL2">КПК0112152!$A$39:$BL$39</definedName>
    <definedName name="TABL3">КПК0112152!$A$47:$AZ$47</definedName>
    <definedName name="TABL4">КПК0112152!$A$56:$AY$56</definedName>
    <definedName name="TABL5">КПК0112152!$A$64:$BL$64</definedName>
    <definedName name="TABL6">КПК0112152!$A$67:$BL$67</definedName>
    <definedName name="TABL7">КПК0112152!$A$70:$BL$70</definedName>
    <definedName name="TABL8">КПК0112152!$A$73:$BL$73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<sst xmlns="http://schemas.openxmlformats.org/spreadsheetml/2006/main" count="153" uniqueCount="128">
  <si>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</si>
  <si>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</si>
  <si>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</si>
  <si>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</si>
  <si>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</si>
  <si>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</si>
  <si>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</si>
  <si>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</si>
  <si>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</si>
  <si>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</si>
  <si>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</si>
  <si>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</si>
  <si>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</si>
  <si>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</si>
  <si>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</si>
  <si>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</si>
  <si>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</si>
  <si>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</si>
  <si>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</si>
  <si>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</si>
  <si>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</si>
  <si>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</si>
  <si>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</si>
  <si>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</si>
  <si>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</si>
  <si>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</si>
  <si>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</si>
  <si>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</si>
  <si>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</si>
  <si>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</si>
  <si>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</si>
  <si>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</si>
  <si>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</si>
  <si>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</si>
  <si>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</si>
  <si>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</si>
  <si>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</si>
  <si>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</si>
  <si>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</si>
  <si>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</si>
  <si>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</si>
  <si>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</si>
  <si>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</si>
  <si>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</si>
  <si>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</si>
  <si>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</si>
  <si>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</si>
  <si>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</si>
  <si>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</si>
  <si>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</si>
  <si>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</si>
  <si>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</si>
  <si>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</si>
  <si>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</si>
  <si>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</si>
  <si>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</si>
  <si>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</si>
  <si>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</si>
  <si>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</si>
  <si>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</si>
  <si>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</si>
  <si>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</si>
  <si>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</si>
  <si>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</si>
  <si>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</si>
  <si>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</si>
  <si>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</si>
  <si>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</si>
  <si>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</si>
  <si>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</si>
  <si>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</si>
  <si>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</si>
  <si>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</si>
  <si>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</si>
  <si>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</si>
  <si>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</si>
  <si>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</si>
  <si>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</si>
  <si>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</si>
  <si>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</si>
  <si>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</si>
  <si>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</si>
  <si>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</si>
  <si>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</si>
  <si>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</si>
  <si>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</si>
  <si>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</si>
  <si>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</si>
  <si>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</si>
  <si>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</si>
  <si>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</si>
  <si>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</si>
  <si>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</si>
  <si>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</si>
  <si>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</si>
  <si>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</si>
  <si>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</si>
  <si>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</si>
  <si>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</si>
  <si>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</si>
  <si>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</si>
  <si>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0112152</t>
  </si>
  <si>
    <t>2152</t>
  </si>
  <si>
    <t>0763</t>
  </si>
  <si>
    <t>Програма підтримки та розвитку первинної медичної допомоги в Новгород-Сіверській міській територіальній громаді на 2026-2030 роки</t>
  </si>
  <si>
    <t>Забезпечення утримання медичних пунктів тимчасового базування (МПТБ)</t>
  </si>
  <si>
    <t>Забезпечення утримання медичних пунктів тимчасового базування</t>
  </si>
  <si>
    <t>кошторис</t>
  </si>
  <si>
    <t>грн.</t>
  </si>
  <si>
    <t>обсяг видатків, запланований на реалізацію програми</t>
  </si>
  <si>
    <t>внутрішній облік</t>
  </si>
  <si>
    <t>од.</t>
  </si>
  <si>
    <t>кількість МПТБ</t>
  </si>
  <si>
    <t>математичний розрахунок</t>
  </si>
  <si>
    <t>сердній обсяг витрат на 1 МПТБ</t>
  </si>
  <si>
    <t>відс.</t>
  </si>
  <si>
    <t>рвень освоєння коштів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</si>
  <si>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</si>
  <si>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</si>
  <si>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</si>
  <si>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Інші програми та заходи у сфері охорони здоров`я</t>
  </si>
  <si>
    <t>- Конституція України;_x000D__x000D__x000D__x000D_
- Бюджетний кодекс України (зі змінами);_x000D__x000D__x000D__x000D_
- Закон України "Про Державний бюджет України на 2026 рік;_x000D__x000D__x000D__x000D_
- Закон України "Про місцеве самоврядування в Україні";_x000D__x000D__x000D__x000D_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 Закон України "Основи законодавства України про охорону здоров`я" від 19.11.1992 № 2801-ХІІ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</si>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</sst>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BD10" sqref="BD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1" t="s">
        <v>16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25.5" customHeight="1" x14ac:dyDescent="0.2">
      <c r="AN4" s="37"/>
      <c r="AO4" s="61" t="s">
        <v>117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32.1" customHeight="1" x14ac:dyDescent="0.2">
      <c r="AN5" s="37"/>
      <c r="AO5" s="115" t="s">
        <v>118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x14ac:dyDescent="0.2">
      <c r="AN6" s="37"/>
      <c r="AO6" s="116" t="s">
        <v>5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9" ht="7.5" customHeight="1" x14ac:dyDescent="0.2">
      <c r="AN7" s="37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37"/>
      <c r="BH7" s="37"/>
      <c r="BI7" s="37"/>
      <c r="BJ7" s="37"/>
      <c r="BK7" s="37"/>
      <c r="BL7" s="37"/>
    </row>
    <row r="8" spans="1:79" x14ac:dyDescent="0.2">
      <c r="AN8" s="37"/>
      <c r="AO8" s="127">
        <v>46030</v>
      </c>
      <c r="AP8" s="127"/>
      <c r="AQ8" s="127"/>
      <c r="AR8" s="127"/>
      <c r="AS8" s="127"/>
      <c r="AT8" s="127"/>
      <c r="AU8" s="127"/>
      <c r="AV8" s="37" t="s">
        <v>39</v>
      </c>
      <c r="AW8" s="61" t="s">
        <v>127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1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15.75" customHeight="1" x14ac:dyDescent="0.2">
      <c r="A12" s="132" t="s">
        <v>119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8" t="s">
        <v>118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0" t="s">
        <v>32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31"/>
      <c r="N15" s="129" t="s">
        <v>38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1"/>
      <c r="AU15" s="130" t="s">
        <v>31</v>
      </c>
      <c r="AV15" s="130"/>
      <c r="AW15" s="130"/>
      <c r="AX15" s="130"/>
      <c r="AY15" s="130"/>
      <c r="AZ15" s="130"/>
      <c r="BA15" s="130"/>
      <c r="BB15" s="13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8" t="s">
        <v>118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0" t="s">
        <v>32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31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31"/>
      <c r="AU18" s="133" t="s">
        <v>31</v>
      </c>
      <c r="AV18" s="133"/>
      <c r="AW18" s="133"/>
      <c r="AX18" s="133"/>
      <c r="AY18" s="133"/>
      <c r="AZ18" s="133"/>
      <c r="BA18" s="133"/>
      <c r="BB18" s="13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14.25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34" t="s">
        <v>120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3" t="s">
        <v>32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N21" s="133" t="s">
        <v>33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6"/>
      <c r="AA21" s="126" t="s">
        <v>34</v>
      </c>
      <c r="AB21" s="126"/>
      <c r="AC21" s="126"/>
      <c r="AD21" s="126"/>
      <c r="AE21" s="126"/>
      <c r="AF21" s="126"/>
      <c r="AG21" s="126"/>
      <c r="AH21" s="126"/>
      <c r="AI21" s="126"/>
      <c r="AJ21" s="26"/>
      <c r="AK21" s="135" t="s">
        <v>35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  <c r="BE21" s="126" t="s">
        <v>36</v>
      </c>
      <c r="BF21" s="126"/>
      <c r="BG21" s="126"/>
      <c r="BH21" s="126"/>
      <c r="BI21" s="126"/>
      <c r="BJ21" s="126"/>
      <c r="BK21" s="126"/>
      <c r="BL21" s="126"/>
      <c r="BM21" s="1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525000</v>
      </c>
      <c r="V23" s="84"/>
      <c r="W23" s="84"/>
      <c r="X23" s="84"/>
      <c r="Y23" s="84"/>
      <c r="Z23" s="84"/>
      <c r="AA23" s="84"/>
      <c r="AB23" s="84"/>
      <c r="AC23" s="84"/>
      <c r="AD23" s="84"/>
      <c r="AE23" s="112" t="s">
        <v>30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4">
        <v>525000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41.75" customHeight="1" x14ac:dyDescent="0.2">
      <c r="A27" s="142" t="s">
        <v>121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7.75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1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2" t="s">
        <v>105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7.75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2.75" customHeight="1" x14ac:dyDescent="0.2">
      <c r="A40" s="113">
        <v>1</v>
      </c>
      <c r="B40" s="113"/>
      <c r="C40" s="113"/>
      <c r="D40" s="113"/>
      <c r="E40" s="113"/>
      <c r="F40" s="113"/>
      <c r="G40" s="143" t="s">
        <v>105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48">
        <v>1</v>
      </c>
      <c r="B48" s="49"/>
      <c r="C48" s="50"/>
      <c r="D48" s="51" t="s">
        <v>106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525000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525000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525000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v>525000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29.1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25.5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525000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525000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525000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v>525000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7"/>
      <c r="AF63" s="148"/>
      <c r="AG63" s="148"/>
      <c r="AH63" s="148"/>
      <c r="AI63" s="148"/>
      <c r="AJ63" s="148"/>
      <c r="AK63" s="148"/>
      <c r="AL63" s="148"/>
      <c r="AM63" s="148"/>
      <c r="AN63" s="149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12.75" customHeight="1" x14ac:dyDescent="0.2">
      <c r="A65" s="136"/>
      <c r="B65" s="137"/>
      <c r="C65" s="137"/>
      <c r="D65" s="137"/>
      <c r="E65" s="137"/>
      <c r="F65" s="138"/>
      <c r="G65" s="136" t="s">
        <v>109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6" t="s">
        <v>108</v>
      </c>
      <c r="AA65" s="137"/>
      <c r="AB65" s="137"/>
      <c r="AC65" s="137"/>
      <c r="AD65" s="138"/>
      <c r="AE65" s="97" t="s">
        <v>107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7">
        <v>525000</v>
      </c>
      <c r="AP65" s="118"/>
      <c r="AQ65" s="118"/>
      <c r="AR65" s="118"/>
      <c r="AS65" s="118"/>
      <c r="AT65" s="118"/>
      <c r="AU65" s="118"/>
      <c r="AV65" s="119"/>
      <c r="AW65" s="117">
        <v>0</v>
      </c>
      <c r="AX65" s="118"/>
      <c r="AY65" s="118"/>
      <c r="AZ65" s="118"/>
      <c r="BA65" s="118"/>
      <c r="BB65" s="118"/>
      <c r="BC65" s="118"/>
      <c r="BD65" s="119"/>
      <c r="BE65" s="117">
        <v>525000</v>
      </c>
      <c r="BF65" s="118"/>
      <c r="BG65" s="118"/>
      <c r="BH65" s="118"/>
      <c r="BI65" s="118"/>
      <c r="BJ65" s="118"/>
      <c r="BK65" s="118"/>
      <c r="BL65" s="119"/>
      <c r="CA65" s="45" t="s">
        <v>83</v>
      </c>
    </row>
    <row r="66" spans="1:79" ht="12.75" customHeight="1" x14ac:dyDescent="0.2">
      <c r="A66" s="136"/>
      <c r="B66" s="137"/>
      <c r="C66" s="137"/>
      <c r="D66" s="137"/>
      <c r="E66" s="137"/>
      <c r="F66" s="138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6"/>
      <c r="AA66" s="137"/>
      <c r="AB66" s="137"/>
      <c r="AC66" s="137"/>
      <c r="AD66" s="138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0"/>
      <c r="AP66" s="121"/>
      <c r="AQ66" s="121"/>
      <c r="AR66" s="121"/>
      <c r="AS66" s="121"/>
      <c r="AT66" s="121"/>
      <c r="AU66" s="121"/>
      <c r="AV66" s="122"/>
      <c r="AW66" s="120"/>
      <c r="AX66" s="121"/>
      <c r="AY66" s="121"/>
      <c r="AZ66" s="121"/>
      <c r="BA66" s="121"/>
      <c r="BB66" s="121"/>
      <c r="BC66" s="121"/>
      <c r="BD66" s="122"/>
      <c r="BE66" s="120"/>
      <c r="BF66" s="121"/>
      <c r="BG66" s="121"/>
      <c r="BH66" s="121"/>
      <c r="BI66" s="121"/>
      <c r="BJ66" s="121"/>
      <c r="BK66" s="121"/>
      <c r="BL66" s="122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12.75" customHeight="1" x14ac:dyDescent="0.2">
      <c r="A68" s="136"/>
      <c r="B68" s="137"/>
      <c r="C68" s="137"/>
      <c r="D68" s="137"/>
      <c r="E68" s="137"/>
      <c r="F68" s="138"/>
      <c r="G68" s="136" t="s">
        <v>112</v>
      </c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8"/>
      <c r="Z68" s="136" t="s">
        <v>111</v>
      </c>
      <c r="AA68" s="137"/>
      <c r="AB68" s="137"/>
      <c r="AC68" s="137"/>
      <c r="AD68" s="138"/>
      <c r="AE68" s="97" t="s">
        <v>110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117">
        <v>16</v>
      </c>
      <c r="AP68" s="118"/>
      <c r="AQ68" s="118"/>
      <c r="AR68" s="118"/>
      <c r="AS68" s="118"/>
      <c r="AT68" s="118"/>
      <c r="AU68" s="118"/>
      <c r="AV68" s="119"/>
      <c r="AW68" s="117">
        <v>0</v>
      </c>
      <c r="AX68" s="118"/>
      <c r="AY68" s="118"/>
      <c r="AZ68" s="118"/>
      <c r="BA68" s="118"/>
      <c r="BB68" s="118"/>
      <c r="BC68" s="118"/>
      <c r="BD68" s="119"/>
      <c r="BE68" s="117">
        <v>16</v>
      </c>
      <c r="BF68" s="118"/>
      <c r="BG68" s="118"/>
      <c r="BH68" s="118"/>
      <c r="BI68" s="118"/>
      <c r="BJ68" s="118"/>
      <c r="BK68" s="118"/>
      <c r="BL68" s="119"/>
      <c r="CA68" s="45" t="s">
        <v>90</v>
      </c>
    </row>
    <row r="69" spans="1:79" ht="12.75" customHeight="1" x14ac:dyDescent="0.2">
      <c r="A69" s="136"/>
      <c r="B69" s="137"/>
      <c r="C69" s="137"/>
      <c r="D69" s="137"/>
      <c r="E69" s="137"/>
      <c r="F69" s="138"/>
      <c r="G69" s="139" t="s">
        <v>95</v>
      </c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1"/>
      <c r="Z69" s="97"/>
      <c r="AA69" s="98"/>
      <c r="AB69" s="98"/>
      <c r="AC69" s="98"/>
      <c r="AD69" s="99"/>
      <c r="AE69" s="97"/>
      <c r="AF69" s="98"/>
      <c r="AG69" s="98"/>
      <c r="AH69" s="98"/>
      <c r="AI69" s="98"/>
      <c r="AJ69" s="98"/>
      <c r="AK69" s="98"/>
      <c r="AL69" s="98"/>
      <c r="AM69" s="98"/>
      <c r="AN69" s="99"/>
      <c r="AO69" s="120"/>
      <c r="AP69" s="121"/>
      <c r="AQ69" s="121"/>
      <c r="AR69" s="121"/>
      <c r="AS69" s="121"/>
      <c r="AT69" s="121"/>
      <c r="AU69" s="121"/>
      <c r="AV69" s="122"/>
      <c r="AW69" s="120"/>
      <c r="AX69" s="121"/>
      <c r="AY69" s="121"/>
      <c r="AZ69" s="121"/>
      <c r="BA69" s="121"/>
      <c r="BB69" s="121"/>
      <c r="BC69" s="121"/>
      <c r="BD69" s="122"/>
      <c r="BE69" s="120"/>
      <c r="BF69" s="121"/>
      <c r="BG69" s="121"/>
      <c r="BH69" s="121"/>
      <c r="BI69" s="121"/>
      <c r="BJ69" s="121"/>
      <c r="BK69" s="121"/>
      <c r="BL69" s="122"/>
    </row>
    <row r="70" spans="1:79" ht="12.75" hidden="1" customHeight="1" x14ac:dyDescent="0.2">
      <c r="A70" s="68" t="s">
        <v>60</v>
      </c>
      <c r="B70" s="68"/>
      <c r="C70" s="68"/>
      <c r="D70" s="68"/>
      <c r="E70" s="68"/>
      <c r="F70" s="68"/>
      <c r="G70" s="97" t="s">
        <v>59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8" t="s">
        <v>64</v>
      </c>
      <c r="AA70" s="68"/>
      <c r="AB70" s="68"/>
      <c r="AC70" s="68"/>
      <c r="AD70" s="68"/>
      <c r="AE70" s="100" t="s">
        <v>67</v>
      </c>
      <c r="AF70" s="100"/>
      <c r="AG70" s="100"/>
      <c r="AH70" s="100"/>
      <c r="AI70" s="100"/>
      <c r="AJ70" s="100"/>
      <c r="AK70" s="100"/>
      <c r="AL70" s="100"/>
      <c r="AM70" s="100"/>
      <c r="AN70" s="97"/>
      <c r="AO70" s="123" t="s">
        <v>70</v>
      </c>
      <c r="AP70" s="123"/>
      <c r="AQ70" s="123"/>
      <c r="AR70" s="123"/>
      <c r="AS70" s="123"/>
      <c r="AT70" s="123"/>
      <c r="AU70" s="123"/>
      <c r="AV70" s="123"/>
      <c r="AW70" s="101" t="s">
        <v>73</v>
      </c>
      <c r="AX70" s="101"/>
      <c r="AY70" s="101"/>
      <c r="AZ70" s="101"/>
      <c r="BA70" s="101"/>
      <c r="BB70" s="101"/>
      <c r="BC70" s="101"/>
      <c r="BD70" s="101"/>
      <c r="BE70" s="101" t="s">
        <v>76</v>
      </c>
      <c r="BF70" s="101"/>
      <c r="BG70" s="101"/>
      <c r="BH70" s="101"/>
      <c r="BI70" s="101"/>
      <c r="BJ70" s="101"/>
      <c r="BK70" s="101"/>
      <c r="BL70" s="101"/>
    </row>
    <row r="71" spans="1:79" ht="12.75" customHeight="1" x14ac:dyDescent="0.2">
      <c r="A71" s="136"/>
      <c r="B71" s="137"/>
      <c r="C71" s="137"/>
      <c r="D71" s="137"/>
      <c r="E71" s="137"/>
      <c r="F71" s="138"/>
      <c r="G71" s="136" t="s">
        <v>114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6" t="s">
        <v>108</v>
      </c>
      <c r="AA71" s="137"/>
      <c r="AB71" s="137"/>
      <c r="AC71" s="137"/>
      <c r="AD71" s="138"/>
      <c r="AE71" s="97" t="s">
        <v>113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4">
        <v>32812</v>
      </c>
      <c r="AP71" s="55"/>
      <c r="AQ71" s="55"/>
      <c r="AR71" s="55"/>
      <c r="AS71" s="55"/>
      <c r="AT71" s="55"/>
      <c r="AU71" s="55"/>
      <c r="AV71" s="56"/>
      <c r="AW71" s="117">
        <v>0</v>
      </c>
      <c r="AX71" s="118"/>
      <c r="AY71" s="118"/>
      <c r="AZ71" s="118"/>
      <c r="BA71" s="118"/>
      <c r="BB71" s="118"/>
      <c r="BC71" s="118"/>
      <c r="BD71" s="119"/>
      <c r="BE71" s="117">
        <v>32812</v>
      </c>
      <c r="BF71" s="118"/>
      <c r="BG71" s="118"/>
      <c r="BH71" s="118"/>
      <c r="BI71" s="118"/>
      <c r="BJ71" s="118"/>
      <c r="BK71" s="118"/>
      <c r="BL71" s="119"/>
      <c r="CA71" s="45" t="s">
        <v>91</v>
      </c>
    </row>
    <row r="72" spans="1:79" ht="12.75" customHeight="1" x14ac:dyDescent="0.2">
      <c r="A72" s="136"/>
      <c r="B72" s="137"/>
      <c r="C72" s="137"/>
      <c r="D72" s="137"/>
      <c r="E72" s="137"/>
      <c r="F72" s="138"/>
      <c r="G72" s="139" t="s">
        <v>96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136"/>
      <c r="AA72" s="137"/>
      <c r="AB72" s="137"/>
      <c r="AC72" s="137"/>
      <c r="AD72" s="138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44"/>
      <c r="AP72" s="145"/>
      <c r="AQ72" s="145"/>
      <c r="AR72" s="145"/>
      <c r="AS72" s="145"/>
      <c r="AT72" s="145"/>
      <c r="AU72" s="145"/>
      <c r="AV72" s="146"/>
      <c r="AW72" s="120"/>
      <c r="AX72" s="121"/>
      <c r="AY72" s="121"/>
      <c r="AZ72" s="121"/>
      <c r="BA72" s="121"/>
      <c r="BB72" s="121"/>
      <c r="BC72" s="121"/>
      <c r="BD72" s="122"/>
      <c r="BE72" s="120"/>
      <c r="BF72" s="121"/>
      <c r="BG72" s="121"/>
      <c r="BH72" s="121"/>
      <c r="BI72" s="121"/>
      <c r="BJ72" s="121"/>
      <c r="BK72" s="121"/>
      <c r="BL72" s="122"/>
    </row>
    <row r="73" spans="1:79" ht="12.75" hidden="1" customHeight="1" x14ac:dyDescent="0.2">
      <c r="A73" s="68" t="s">
        <v>62</v>
      </c>
      <c r="B73" s="68"/>
      <c r="C73" s="68"/>
      <c r="D73" s="68"/>
      <c r="E73" s="68"/>
      <c r="F73" s="68"/>
      <c r="G73" s="97" t="s">
        <v>61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65</v>
      </c>
      <c r="AA73" s="68"/>
      <c r="AB73" s="68"/>
      <c r="AC73" s="68"/>
      <c r="AD73" s="68"/>
      <c r="AE73" s="100" t="s">
        <v>68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01" t="s">
        <v>71</v>
      </c>
      <c r="AP73" s="101"/>
      <c r="AQ73" s="101"/>
      <c r="AR73" s="101"/>
      <c r="AS73" s="101"/>
      <c r="AT73" s="101"/>
      <c r="AU73" s="101"/>
      <c r="AV73" s="101"/>
      <c r="AW73" s="101" t="s">
        <v>74</v>
      </c>
      <c r="AX73" s="101"/>
      <c r="AY73" s="101"/>
      <c r="AZ73" s="101"/>
      <c r="BA73" s="101"/>
      <c r="BB73" s="101"/>
      <c r="BC73" s="101"/>
      <c r="BD73" s="101"/>
      <c r="BE73" s="101" t="s">
        <v>77</v>
      </c>
      <c r="BF73" s="101"/>
      <c r="BG73" s="101"/>
      <c r="BH73" s="101"/>
      <c r="BI73" s="101"/>
      <c r="BJ73" s="101"/>
      <c r="BK73" s="101"/>
      <c r="BL73" s="101"/>
    </row>
    <row r="74" spans="1:79" ht="12.75" customHeight="1" x14ac:dyDescent="0.2">
      <c r="A74" s="68"/>
      <c r="B74" s="68"/>
      <c r="C74" s="68"/>
      <c r="D74" s="68"/>
      <c r="E74" s="68"/>
      <c r="F74" s="68"/>
      <c r="G74" s="70" t="s">
        <v>116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09" t="s">
        <v>115</v>
      </c>
      <c r="AA74" s="109"/>
      <c r="AB74" s="109"/>
      <c r="AC74" s="109"/>
      <c r="AD74" s="109"/>
      <c r="AE74" s="82" t="s">
        <v>110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110">
        <v>100</v>
      </c>
      <c r="AP74" s="110"/>
      <c r="AQ74" s="110"/>
      <c r="AR74" s="110"/>
      <c r="AS74" s="110"/>
      <c r="AT74" s="110"/>
      <c r="AU74" s="110"/>
      <c r="AV74" s="110"/>
      <c r="AW74" s="110">
        <v>0</v>
      </c>
      <c r="AX74" s="110"/>
      <c r="AY74" s="110"/>
      <c r="AZ74" s="110"/>
      <c r="BA74" s="110"/>
      <c r="BB74" s="110"/>
      <c r="BC74" s="110"/>
      <c r="BD74" s="110"/>
      <c r="BE74" s="110">
        <v>100</v>
      </c>
      <c r="BF74" s="110"/>
      <c r="BG74" s="110"/>
      <c r="BH74" s="110"/>
      <c r="BI74" s="110"/>
      <c r="BJ74" s="110"/>
      <c r="BK74" s="110"/>
      <c r="BL74" s="110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4" t="s">
        <v>123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40"/>
      <c r="AO77" s="61" t="s">
        <v>124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6" t="s">
        <v>4</v>
      </c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37"/>
      <c r="AO78" s="66" t="s">
        <v>41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37"/>
      <c r="BI78" s="37"/>
      <c r="BJ78" s="37"/>
      <c r="BK78" s="37"/>
      <c r="BL78" s="37"/>
    </row>
    <row r="79" spans="1:79" ht="15.75" hidden="1" customHeight="1" x14ac:dyDescent="0.2">
      <c r="A79" s="108" t="s">
        <v>3</v>
      </c>
      <c r="B79" s="108"/>
      <c r="C79" s="108"/>
      <c r="D79" s="108"/>
      <c r="E79" s="108"/>
      <c r="F79" s="10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2.75" hidden="1" customHeight="1" x14ac:dyDescent="0.2">
      <c r="A80" s="61" t="s">
        <v>122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idden="1" x14ac:dyDescent="0.2">
      <c r="A81" s="62" t="s">
        <v>28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0" customHeight="1" x14ac:dyDescent="0.2">
      <c r="A83" s="64" t="s">
        <v>125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40"/>
      <c r="AO83" s="61" t="s">
        <v>126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x14ac:dyDescent="0.2">
      <c r="A85" s="63">
        <v>46043</v>
      </c>
      <c r="B85" s="63"/>
      <c r="C85" s="63"/>
      <c r="D85" s="63"/>
      <c r="E85" s="63"/>
      <c r="F85" s="63"/>
      <c r="G85" s="63"/>
      <c r="H85" s="6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0" t="s">
        <v>26</v>
      </c>
      <c r="B86" s="60"/>
      <c r="C86" s="60"/>
      <c r="D86" s="60"/>
      <c r="E86" s="60"/>
      <c r="F86" s="60"/>
      <c r="G86" s="60"/>
      <c r="H86" s="60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7">
    <mergeCell ref="AO66:AV66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AE66:AN66"/>
    <mergeCell ref="AE65:AN65"/>
    <mergeCell ref="AE63:AN63"/>
    <mergeCell ref="A73:F73"/>
    <mergeCell ref="G73:Y73"/>
    <mergeCell ref="Z73:AD73"/>
    <mergeCell ref="AE73:AN73"/>
    <mergeCell ref="Z69:AD69"/>
    <mergeCell ref="A68:F68"/>
    <mergeCell ref="A69:F69"/>
    <mergeCell ref="A70:F70"/>
    <mergeCell ref="D47:AB47"/>
    <mergeCell ref="AC47:AJ47"/>
    <mergeCell ref="AK47:AR47"/>
    <mergeCell ref="A47:C47"/>
    <mergeCell ref="A58:C58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A67:F6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AW64:BD64"/>
    <mergeCell ref="BE64:BL64"/>
    <mergeCell ref="BE66:BL66"/>
    <mergeCell ref="AO65:AV65"/>
    <mergeCell ref="AW65:BD65"/>
    <mergeCell ref="BE65:BL65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77:BG77"/>
    <mergeCell ref="AO74:AV74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КПК0112152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2026-01-21T12:20:33Z</cp:lastPrinted>
  <dcterms:created xsi:type="dcterms:W3CDTF">2016-08-15T09:54:21Z</dcterms:created>
  <dcterms:modified xsi:type="dcterms:W3CDTF">2026-01-21T12:20:34Z</dcterms:modified>
</cp:coreProperties>
</file>